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E3273EF-3DCC-4DBB-8E1E-EA50FB44FAC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<sst xmlns="http://schemas.openxmlformats.org/spreadsheetml/2006/main" count="1421" uniqueCount="621">
  <si>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</si>
  <si>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</si>
  <si>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</si>
  <si>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</si>
  <si>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</si>
  <si>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</si>
  <si>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</si>
  <si>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</si>
  <si>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</si>
  <si>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</si>
  <si>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</si>
  <si>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</si>
  <si>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</si>
  <si>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</si>
  <si>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</si>
  <si>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</si>
  <si>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</si>
  <si>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</si>
  <si>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</si>
  <si>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</si>
  <si>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</si>
  <si>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</si>
  <si>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</si>
  <si>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</si>
  <si>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</si>
  <si>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</si>
  <si>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</si>
  <si>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</si>
  <si>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</si>
  <si>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</si>
  <si>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</si>
  <si>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</si>
  <si>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</si>
  <si>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</si>
  <si>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</si>
  <si>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</si>
  <si>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</si>
  <si>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</si>
  <si>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</si>
  <si>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</si>
  <si>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</si>
  <si>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</si>
  <si>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</si>
  <si>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</si>
  <si>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</si>
  <si>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</si>
  <si>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</si>
  <si>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</si>
  <si>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</si>
  <si>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</si>
  <si>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</si>
  <si>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</si>
  <si>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</si>
  <si>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</si>
  <si>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</si>
  <si>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</si>
  <si>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</si>
  <si>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</si>
  <si>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</si>
  <si>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</si>
  <si>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</si>
  <si>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</si>
  <si>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</si>
  <si>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</si>
  <si>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</si>
  <si>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</si>
  <si>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</si>
  <si>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</si>
  <si>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</si>
  <si>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</si>
  <si>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</si>
  <si>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</si>
  <si>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</si>
  <si>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</si>
  <si>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</si>
  <si>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</si>
  <si>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</si>
  <si>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</si>
  <si>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</si>
  <si>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</si>
  <si>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</si>
  <si>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</si>
  <si>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</si>
  <si>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</si>
  <si>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</si>
  <si>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</si>
  <si>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</si>
  <si>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</si>
  <si>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</si>
  <si>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</si>
  <si>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</si>
  <si>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</si>
  <si>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</si>
  <si>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</si>
  <si>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</si>
  <si>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</si>
  <si>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</si>
  <si>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</si>
  <si>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</si>
  <si>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</si>
  <si>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</si>
  <si>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</si>
  <si>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</si>
  <si>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</si>
  <si>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</si>
  <si>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</si>
  <si>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</si>
  <si>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</si>
  <si>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</si>
  <si>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</si>
  <si>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</si>
  <si>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</si>
  <si>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</si>
  <si>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</si>
  <si>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</si>
  <si>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</si>
  <si>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</si>
  <si>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</si>
  <si>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</si>
  <si>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</si>
  <si>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</si>
  <si>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</si>
  <si>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</si>
  <si>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</si>
  <si>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</si>
  <si>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</si>
  <si>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</si>
  <si>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</si>
  <si>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</si>
  <si>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</si>
  <si>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</si>
  <si>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</si>
  <si>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</si>
  <si>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</si>
  <si>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</si>
  <si>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</si>
  <si>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</si>
  <si>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</si>
  <si>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</si>
  <si>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</si>
  <si>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</si>
  <si>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</si>
  <si>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</si>
  <si>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</si>
  <si>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</si>
  <si>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</si>
  <si>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</si>
  <si>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</si>
  <si>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</si>
  <si>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</si>
  <si>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</si>
  <si>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</si>
  <si>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</si>
  <si>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</si>
  <si>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</si>
  <si>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</si>
  <si>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</si>
  <si>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</si>
  <si>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</si>
  <si>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</si>
  <si>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</si>
  <si>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</si>
  <si>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</si>
  <si>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</si>
  <si>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</si>
  <si>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</si>
  <si>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</si>
  <si>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</si>
  <si>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</si>
  <si>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</si>
  <si>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</si>
  <si>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</si>
  <si>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</si>
  <si>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</si>
  <si>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</si>
  <si>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</si>
  <si>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</si>
  <si>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</si>
  <si>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</si>
  <si>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</si>
  <si>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</si>
  <si>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</si>
  <si>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</si>
  <si>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</si>
  <si>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</si>
  <si>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</si>
  <si>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</si>
  <si>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</si>
  <si>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</si>
  <si>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</si>
  <si>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</si>
  <si>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</si>
  <si>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</si>
  <si>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</si>
  <si>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</si>
  <si>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</si>
  <si>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</si>
  <si>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</si>
  <si>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</si>
  <si>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</si>
  <si>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</si>
  <si>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</si>
  <si>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</si>
  <si>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</si>
  <si>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</si>
  <si>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</si>
  <si>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</si>
  <si>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</si>
  <si>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</si>
  <si>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</si>
  <si>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</si>
  <si>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</si>
  <si>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</si>
  <si>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</si>
  <si>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</si>
  <si>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</si>
  <si>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</si>
  <si>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</si>
  <si>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</si>
  <si>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</si>
  <si>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</si>
  <si>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</si>
  <si>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</si>
  <si>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</si>
  <si>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</si>
  <si>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</si>
  <si>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</si>
  <si>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</si>
  <si>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</si>
  <si>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</si>
  <si>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</si>
  <si>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</si>
  <si>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</si>
  <si>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</si>
  <si>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</si>
  <si>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</si>
  <si>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</si>
  <si>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</si>
  <si>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</si>
  <si>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</si>
  <si>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</si>
  <si>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</si>
  <si>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</si>
  <si>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</si>
  <si>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</si>
  <si>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</si>
  <si>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</si>
  <si>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</si>
  <si>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</si>
  <si>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</si>
  <si>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</si>
  <si>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</si>
  <si>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</si>
  <si>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</si>
  <si>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</si>
  <si>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</si>
  <si>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</si>
  <si>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</si>
  <si>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</si>
  <si>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</si>
  <si>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</si>
  <si>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</si>
  <si>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</si>
  <si>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</si>
  <si>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</si>
  <si>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</si>
  <si>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</si>
  <si>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</si>
  <si>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</si>
  <si>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</si>
  <si>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</si>
  <si>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</si>
  <si>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</si>
  <si>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</si>
  <si>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</si>
  <si>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</si>
  <si>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</si>
  <si>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</si>
  <si>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</si>
  <si>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</si>
  <si>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</si>
  <si>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</si>
  <si>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</si>
  <si>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</si>
  <si>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</si>
  <si>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</si>
  <si>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</si>
  <si>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</si>
  <si>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</si>
  <si>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</si>
  <si>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</si>
  <si>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</si>
  <si>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</si>
  <si>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</si>
  <si>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</si>
  <si>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</si>
  <si>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</si>
  <si>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</si>
  <si>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</si>
  <si>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</si>
  <si>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</si>
  <si>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</si>
  <si>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</si>
  <si>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</si>
  <si>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</si>
  <si>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</si>
  <si>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</si>
  <si>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</si>
  <si>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</si>
  <si>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</si>
  <si>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</si>
  <si>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</si>
  <si>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</si>
  <si>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</si>
  <si>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</si>
  <si>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</si>
  <si>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</si>
  <si>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</si>
  <si>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</si>
  <si>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</si>
  <si>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</si>
  <si>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</si>
  <si>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</si>
  <si>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</si>
  <si>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</si>
  <si>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</si>
  <si>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</si>
  <si>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</si>
  <si>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</si>
  <si>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</si>
  <si>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</si>
  <si>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</si>
  <si>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</si>
  <si>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</si>
  <si>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</si>
  <si>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</si>
  <si>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</si>
  <si>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</si>
  <si>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</si>
  <si>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</si>
  <si>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</si>
  <si>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</si>
  <si>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</si>
  <si>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</si>
  <si>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</si>
  <si>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</si>
  <si>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</si>
  <si>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</si>
  <si>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</si>
  <si>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</si>
  <si>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</si>
  <si>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</si>
  <si>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</si>
  <si>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</si>
  <si>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</si>
  <si>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</si>
  <si>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</si>
  <si>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</si>
  <si>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</si>
  <si>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</si>
  <si>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</si>
  <si>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</si>
  <si>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</si>
  <si>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</si>
  <si>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</si>
  <si>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</si>
  <si>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</si>
  <si>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</si>
  <si>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</si>
  <si>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</si>
  <si>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</si>
  <si>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</si>
  <si>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</si>
  <si>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</si>
  <si>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</si>
  <si>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</si>
  <si>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</si>
  <si>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</si>
  <si>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</si>
  <si>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</si>
  <si>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</si>
  <si>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</si>
  <si>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</si>
  <si>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</si>
  <si>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</si>
  <si>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</si>
  <si>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</si>
  <si>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</si>
  <si>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</si>
  <si>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</si>
  <si>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</si>
  <si>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</si>
  <si>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</si>
  <si>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</si>
  <si>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</si>
  <si>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</si>
  <si>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</si>
  <si>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</si>
  <si>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</si>
  <si>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</si>
  <si>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</si>
  <si>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</si>
  <si>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</si>
  <si>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</si>
  <si>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</si>
  <si>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</si>
  <si>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</si>
  <si>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</si>
  <si>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</si>
  <si>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</si>
  <si>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</si>
  <si>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</si>
  <si>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</si>
  <si>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</si>
  <si>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</si>
  <si>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</si>
  <si>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</si>
  <si>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</si>
  <si>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</si>
  <si>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</si>
  <si>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</si>
  <si>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</si>
  <si>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</si>
  <si>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</si>
  <si>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</si>
  <si>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</si>
  <si>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</si>
  <si>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</si>
  <si>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</si>
  <si>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</si>
  <si>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</si>
  <si>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</si>
  <si>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</si>
  <si>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</si>
  <si>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</si>
  <si>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</si>
  <si>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</si>
  <si>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</si>
  <si>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</si>
  <si>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</si>
  <si>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</si>
  <si>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</si>
  <si>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</si>
  <si>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</si>
  <si>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</si>
  <si>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</si>
  <si>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</si>
  <si>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</si>
  <si>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</si>
  <si>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</si>
  <si>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</si>
  <si>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</si>
  <si>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</si>
  <si>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</si>
  <si>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</si>
  <si>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</si>
  <si>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</si>
  <si>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</si>
  <si>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</si>
  <si>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</si>
  <si>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</si>
  <si>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</si>
  <si>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</si>
  <si>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</si>
  <si>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</si>
  <si>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</si>
  <si>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</si>
  <si>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</si>
  <si>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</si>
  <si>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</si>
  <si>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</si>
  <si>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</si>
  <si>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</si>
  <si>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</si>
  <si>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</si>
  <si>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</si>
  <si>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</si>
  <si>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</si>
  <si>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</si>
  <si>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</si>
  <si>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</si>
  <si>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</si>
  <si>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</si>
  <si>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</si>
  <si>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</si>
  <si>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</si>
  <si>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</si>
  <si>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</si>
  <si>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</si>
  <si>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</si>
  <si>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</si>
  <si>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</si>
  <si>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</si>
  <si>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</si>
  <si>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</si>
  <si>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</si>
  <si>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</si>
  <si>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</si>
  <si>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</si>
  <si>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</si>
  <si>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</si>
  <si>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</si>
  <si>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</si>
  <si>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</si>
  <si>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</si>
  <si>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</si>
  <si>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</si>
  <si>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</si>
  <si>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</si>
  <si>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</si>
  <si>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</si>
  <si>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</si>
  <si>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</si>
  <si>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</si>
  <si>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</si>
  <si>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</si>
  <si>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</si>
  <si>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</si>
  <si>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</si>
  <si>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</si>
  <si>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</si>
  <si>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</si>
  <si>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</si>
  <si>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</si>
  <si>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</si>
  <si>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</si>
  <si>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</si>
  <si>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</si>
  <si>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</si>
  <si>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</si>
  <si>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</si>
  <si>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</si>
  <si>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</si>
  <si>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</si>
  <si>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</si>
  <si>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</si>
  <si>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</si>
  <si>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</si>
  <si>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</si>
  <si>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</si>
  <si>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</si>
  <si>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P_РМ.2027.12</t>
  </si>
  <si>
    <t>Реконструкция ТП № 39г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</si>
  <si>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</si>
  <si>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</si>
  <si>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</si>
  <si>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</si>
  <si>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</si>
  <si>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3,43 млн рублей (с НДС)</t>
  </si>
  <si>
    <t>2,81 млн рублей (без НДС)</t>
  </si>
  <si>
    <t>Номинальная мощность, МВ•А, Мвар</t>
  </si>
  <si>
    <t>ТП №39Г/160 кВА</t>
  </si>
  <si>
    <t>ТМ</t>
  </si>
  <si>
    <t>ТМГ</t>
  </si>
  <si>
    <t>Т1</t>
  </si>
  <si>
    <t>Акт технического освидетельствования №26/2024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</si>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</sst>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1978</v>
      </c>
      <c r="J25" s="210">
        <v>2027</v>
      </c>
      <c r="K25" s="210">
        <v>1978</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2.823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3.443696516635995</v>
      </c>
      <c r="D24" s="80">
        <v>3.4329999999999998</v>
      </c>
      <c r="E24" s="80">
        <v>0</v>
      </c>
      <c r="F24" s="80">
        <v>0</v>
      </c>
      <c r="G24" s="80">
        <v>0</v>
      </c>
      <c r="H24" s="80">
        <v>0</v>
      </c>
      <c r="I24" s="80" t="s">
        <v>526</v>
      </c>
      <c r="J24" s="80" t="s">
        <v>526</v>
      </c>
      <c r="K24" s="80" t="s">
        <v>526</v>
      </c>
      <c r="L24" s="80">
        <v>0</v>
      </c>
      <c r="M24" s="80"/>
      <c r="N24" s="80">
        <v>0</v>
      </c>
      <c r="O24" s="80"/>
      <c r="P24" s="80">
        <v>3.443696516635995</v>
      </c>
      <c r="Q24" s="80" t="s">
        <v>618</v>
      </c>
      <c r="R24" s="80">
        <v>3.4329999999999998</v>
      </c>
      <c r="S24" s="80" t="s">
        <v>618</v>
      </c>
      <c r="T24" s="80">
        <v>0</v>
      </c>
      <c r="U24" s="80"/>
      <c r="V24" s="80">
        <v>0</v>
      </c>
      <c r="W24" s="80"/>
      <c r="X24" s="80">
        <v>0</v>
      </c>
      <c r="Y24" s="80"/>
      <c r="Z24" s="80">
        <v>0</v>
      </c>
      <c r="AA24" s="80"/>
      <c r="AB24" s="80">
        <v>3.443696516635995</v>
      </c>
      <c r="AC24" s="80">
        <v>3.4329999999999998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3.443696516635995</v>
      </c>
      <c r="D27" s="216">
        <v>3.4329999999999998</v>
      </c>
      <c r="E27" s="216">
        <v>0</v>
      </c>
      <c r="F27" s="216">
        <v>0</v>
      </c>
      <c r="G27" s="216">
        <v>0</v>
      </c>
      <c r="H27" s="216">
        <v>0</v>
      </c>
      <c r="I27" s="216" t="s">
        <v>526</v>
      </c>
      <c r="J27" s="216" t="s">
        <v>526</v>
      </c>
      <c r="K27" s="216" t="s">
        <v>526</v>
      </c>
      <c r="L27" s="216">
        <v>0</v>
      </c>
      <c r="M27" s="216"/>
      <c r="N27" s="216">
        <v>0</v>
      </c>
      <c r="O27" s="216"/>
      <c r="P27" s="216">
        <v>3.443696516635995</v>
      </c>
      <c r="Q27" s="216" t="s">
        <v>618</v>
      </c>
      <c r="R27" s="216">
        <v>3.4329999999999998</v>
      </c>
      <c r="S27" s="216" t="s">
        <v>618</v>
      </c>
      <c r="T27" s="216">
        <v>0</v>
      </c>
      <c r="U27" s="216"/>
      <c r="V27" s="216">
        <v>0</v>
      </c>
      <c r="W27" s="216"/>
      <c r="X27" s="216">
        <v>0</v>
      </c>
      <c r="Y27" s="216"/>
      <c r="Z27" s="216">
        <v>0</v>
      </c>
      <c r="AA27" s="216"/>
      <c r="AB27" s="216">
        <v>3.443696516635995</v>
      </c>
      <c r="AC27" s="216">
        <v>3.4329999999999998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2.8227020628163886</v>
      </c>
      <c r="D30" s="80">
        <v>2.8137122690703005</v>
      </c>
      <c r="E30" s="80">
        <v>0</v>
      </c>
      <c r="F30" s="80">
        <v>0</v>
      </c>
      <c r="G30" s="80">
        <v>0</v>
      </c>
      <c r="H30" s="80">
        <v>0</v>
      </c>
      <c r="I30" s="80" t="s">
        <v>526</v>
      </c>
      <c r="J30" s="80" t="s">
        <v>526</v>
      </c>
      <c r="K30" s="80" t="s">
        <v>526</v>
      </c>
      <c r="L30" s="80">
        <v>0</v>
      </c>
      <c r="M30" s="80"/>
      <c r="N30" s="80">
        <v>0</v>
      </c>
      <c r="O30" s="80"/>
      <c r="P30" s="80">
        <v>2.8227020628163886</v>
      </c>
      <c r="Q30" s="80" t="s">
        <v>618</v>
      </c>
      <c r="R30" s="80">
        <v>2.8137122690703005</v>
      </c>
      <c r="S30" s="80" t="s">
        <v>618</v>
      </c>
      <c r="T30" s="80">
        <v>0</v>
      </c>
      <c r="U30" s="80"/>
      <c r="V30" s="80">
        <v>0</v>
      </c>
      <c r="W30" s="80"/>
      <c r="X30" s="80">
        <v>0</v>
      </c>
      <c r="Y30" s="80"/>
      <c r="Z30" s="80">
        <v>0</v>
      </c>
      <c r="AA30" s="80"/>
      <c r="AB30" s="80">
        <v>2.8227020628163886</v>
      </c>
      <c r="AC30" s="80">
        <v>2.8137122690703005</v>
      </c>
    </row>
    <row r="31" spans="1:32" s="61" customFormat="1" x14ac:dyDescent="0.25">
      <c r="A31" s="75" t="s">
        <v>179</v>
      </c>
      <c r="B31" s="48" t="s">
        <v>178</v>
      </c>
      <c r="C31" s="216">
        <v>0.42455718177629398</v>
      </c>
      <c r="D31" s="216">
        <v>0.42320504421000005</v>
      </c>
      <c r="E31" s="216">
        <v>0</v>
      </c>
      <c r="F31" s="216">
        <v>0</v>
      </c>
      <c r="G31" s="216">
        <v>0</v>
      </c>
      <c r="H31" s="216">
        <v>0</v>
      </c>
      <c r="I31" s="216" t="s">
        <v>526</v>
      </c>
      <c r="J31" s="216" t="s">
        <v>526</v>
      </c>
      <c r="K31" s="216" t="s">
        <v>526</v>
      </c>
      <c r="L31" s="216">
        <v>0</v>
      </c>
      <c r="M31" s="80"/>
      <c r="N31" s="216">
        <v>0</v>
      </c>
      <c r="O31" s="80"/>
      <c r="P31" s="216">
        <v>0.42455718177629398</v>
      </c>
      <c r="Q31" s="216" t="s">
        <v>618</v>
      </c>
      <c r="R31" s="216">
        <v>0.42320504421000005</v>
      </c>
      <c r="S31" s="80" t="s">
        <v>618</v>
      </c>
      <c r="T31" s="216">
        <v>0</v>
      </c>
      <c r="U31" s="80"/>
      <c r="V31" s="216">
        <v>0</v>
      </c>
      <c r="W31" s="80"/>
      <c r="X31" s="216">
        <v>0</v>
      </c>
      <c r="Y31" s="80"/>
      <c r="Z31" s="216">
        <v>0</v>
      </c>
      <c r="AA31" s="216"/>
      <c r="AB31" s="216">
        <v>0.42455718177629398</v>
      </c>
      <c r="AC31" s="216">
        <v>0.42320504421000005</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1.5962074043258727</v>
      </c>
      <c r="D33" s="216">
        <v>1.5911237734567503</v>
      </c>
      <c r="E33" s="216">
        <v>0</v>
      </c>
      <c r="F33" s="216">
        <v>0</v>
      </c>
      <c r="G33" s="216">
        <v>0</v>
      </c>
      <c r="H33" s="216">
        <v>0</v>
      </c>
      <c r="I33" s="216" t="s">
        <v>526</v>
      </c>
      <c r="J33" s="216" t="s">
        <v>526</v>
      </c>
      <c r="K33" s="216" t="s">
        <v>526</v>
      </c>
      <c r="L33" s="216">
        <v>0</v>
      </c>
      <c r="M33" s="80"/>
      <c r="N33" s="216">
        <v>0</v>
      </c>
      <c r="O33" s="80"/>
      <c r="P33" s="216">
        <v>1.5962074043258727</v>
      </c>
      <c r="Q33" s="216" t="s">
        <v>618</v>
      </c>
      <c r="R33" s="216">
        <v>1.5911237734567503</v>
      </c>
      <c r="S33" s="80" t="s">
        <v>618</v>
      </c>
      <c r="T33" s="216">
        <v>0</v>
      </c>
      <c r="U33" s="80"/>
      <c r="V33" s="216">
        <v>0</v>
      </c>
      <c r="W33" s="80"/>
      <c r="X33" s="216">
        <v>0</v>
      </c>
      <c r="Y33" s="80"/>
      <c r="Z33" s="216">
        <v>0</v>
      </c>
      <c r="AA33" s="216"/>
      <c r="AB33" s="216">
        <v>1.5962074043258727</v>
      </c>
      <c r="AC33" s="216">
        <v>1.5911237734567503</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0.16</v>
      </c>
      <c r="Q35" s="80" t="s">
        <v>618</v>
      </c>
      <c r="R35" s="80">
        <v>0.16</v>
      </c>
      <c r="S35" s="80" t="s">
        <v>618</v>
      </c>
      <c r="T35" s="80">
        <v>0</v>
      </c>
      <c r="U35" s="80"/>
      <c r="V35" s="80">
        <v>0</v>
      </c>
      <c r="W35" s="80"/>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0.16</v>
      </c>
      <c r="Q37" s="216" t="s">
        <v>618</v>
      </c>
      <c r="R37" s="216">
        <v>0.16</v>
      </c>
      <c r="S37" s="216" t="s">
        <v>618</v>
      </c>
      <c r="T37" s="217">
        <v>0</v>
      </c>
      <c r="U37" s="216"/>
      <c r="V37" s="216">
        <v>0</v>
      </c>
      <c r="W37" s="216"/>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0.16</v>
      </c>
      <c r="Q43" s="80" t="s">
        <v>618</v>
      </c>
      <c r="R43" s="80">
        <v>0.16</v>
      </c>
      <c r="S43" s="80" t="s">
        <v>618</v>
      </c>
      <c r="T43" s="80">
        <v>0</v>
      </c>
      <c r="U43" s="80"/>
      <c r="V43" s="80">
        <v>0</v>
      </c>
      <c r="W43" s="80"/>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0.16</v>
      </c>
      <c r="Q45" s="216" t="s">
        <v>618</v>
      </c>
      <c r="R45" s="216">
        <v>0.16</v>
      </c>
      <c r="S45" s="216" t="s">
        <v>618</v>
      </c>
      <c r="T45" s="216">
        <v>0</v>
      </c>
      <c r="U45" s="216"/>
      <c r="V45" s="216">
        <v>0</v>
      </c>
      <c r="W45" s="216"/>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2.8227020628163895</v>
      </c>
      <c r="D52" s="216">
        <v>2.8140000000000001</v>
      </c>
      <c r="E52" s="216">
        <v>0</v>
      </c>
      <c r="F52" s="216">
        <v>0</v>
      </c>
      <c r="G52" s="216">
        <v>0</v>
      </c>
      <c r="H52" s="216">
        <v>0</v>
      </c>
      <c r="I52" s="216" t="s">
        <v>526</v>
      </c>
      <c r="J52" s="216" t="s">
        <v>526</v>
      </c>
      <c r="K52" s="216" t="s">
        <v>526</v>
      </c>
      <c r="L52" s="216">
        <v>0</v>
      </c>
      <c r="M52" s="216"/>
      <c r="N52" s="216">
        <v>0</v>
      </c>
      <c r="O52" s="216"/>
      <c r="P52" s="216">
        <v>2.8227020628163895</v>
      </c>
      <c r="Q52" s="216" t="s">
        <v>618</v>
      </c>
      <c r="R52" s="216">
        <v>2.8140000000000001</v>
      </c>
      <c r="S52" s="216" t="s">
        <v>618</v>
      </c>
      <c r="T52" s="216">
        <v>0</v>
      </c>
      <c r="U52" s="216"/>
      <c r="V52" s="216">
        <v>0</v>
      </c>
      <c r="W52" s="216"/>
      <c r="X52" s="216">
        <v>0</v>
      </c>
      <c r="Y52" s="216"/>
      <c r="Z52" s="216">
        <v>0</v>
      </c>
      <c r="AA52" s="216"/>
      <c r="AB52" s="216">
        <v>2.8227020628163895</v>
      </c>
      <c r="AC52" s="216">
        <v>2.8140000000000001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0.16</v>
      </c>
      <c r="Q54" s="216" t="s">
        <v>618</v>
      </c>
      <c r="R54" s="217">
        <v>0.16</v>
      </c>
      <c r="S54" s="216" t="s">
        <v>618</v>
      </c>
      <c r="T54" s="217">
        <v>0</v>
      </c>
      <c r="U54" s="216"/>
      <c r="V54" s="217">
        <v>0</v>
      </c>
      <c r="W54" s="216"/>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3.4329999999999998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2026-04-28T12:36:34Z</dcterms:modified>
</cp:coreProperties>
</file>